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1\Tháng 7-2021\TKB đại học HK Hè, 2020-2021 sau ĐKH lần 2\"/>
    </mc:Choice>
  </mc:AlternateContent>
  <bookViews>
    <workbookView xWindow="0" yWindow="0" windowWidth="21600" windowHeight="9330"/>
  </bookViews>
  <sheets>
    <sheet name="DS lop huy" sheetId="1" r:id="rId1"/>
  </sheets>
  <definedNames>
    <definedName name="_xlnm._FilterDatabase" localSheetId="0" hidden="1">'DS lop huy'!$A$9:$Z$10</definedName>
    <definedName name="_xlnm.Print_Area" localSheetId="0">'DS lop huy'!$A$1:$X$12</definedName>
    <definedName name="_xlnm.Print_Titles" localSheetId="0">'DS lop huy'!$9:$9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<sst xmlns="http://schemas.openxmlformats.org/spreadsheetml/2006/main" count="48" uniqueCount="47">
  <si>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</si>
  <si>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</si>
  <si>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</si>
  <si>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</si>
  <si>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</si>
  <si>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HỦY BẬC ĐẠI HỌC CHÍNH QUY HỌC KỲ HÈ- NĂM HỌC 2020-2021 SAU ĐĂNG KÝ HỌC LẦN 2</t>
  </si>
  <si>
    <t>(Kèm theo Thông báo số   2044             /TB-ĐHKT ngày   08     tháng 7 năm 2021)</t>
  </si>
  <si>
    <r>
      <rPr>
        <b/>
        <sz val="14"/>
        <rFont val="Times New Roman"/>
        <family val="1"/>
      </rPr>
      <t>Thời gian học</t>
    </r>
    <r>
      <rPr>
        <sz val="14"/>
        <rFont val="Times New Roman"/>
        <family val="1"/>
      </rPr>
      <t xml:space="preserve">: Từ ngày 12/07/2021 đến hết ngày 15/08/2021. </t>
    </r>
    <r>
      <rPr>
        <b/>
        <sz val="14"/>
        <rFont val="Times New Roman"/>
        <family val="1"/>
      </rPr>
      <t>Học kỳ hè áp dụng cho tất cả sinh viên Trường Đại học Kinh tế (trừ sinh viên khóa QH-2020-E)</t>
    </r>
  </si>
  <si>
    <r>
      <rPr>
        <b/>
        <sz val="14"/>
        <rFont val="Times New Roman"/>
        <family val="1"/>
      </rPr>
      <t>Thời gian thi:</t>
    </r>
    <r>
      <rPr>
        <sz val="14"/>
        <rFont val="Times New Roman"/>
        <family val="1"/>
      </rPr>
      <t xml:space="preserve"> Dự kiến từ ngày 16/08/2021 đến ngày 27/08/2021</t>
    </r>
  </si>
  <si>
    <t>STT</t>
  </si>
  <si>
    <t>Học phần</t>
  </si>
  <si>
    <t>Mã học phần</t>
  </si>
  <si>
    <t>HP tiên quyết</t>
  </si>
  <si>
    <t>Mã lớp HP</t>
  </si>
  <si>
    <t>CTĐT</t>
  </si>
  <si>
    <t>Số TC</t>
  </si>
  <si>
    <t>Sĩ số dự kiến</t>
  </si>
  <si>
    <t>Buổi</t>
  </si>
  <si>
    <t>Thứ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</si>
  <si>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</si>
  <si>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</si>
  <si>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</si>
  <si>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</si>
  <si>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</si>
  <si>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</si>
  <si>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</si>
  <si>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</si>
  <si>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</si>
  <si>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</si>
  <si>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</si>
  <si>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</si>
  <si>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</si>
  <si>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</si>
  <si>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Kinh tế vĩ mô</t>
  </si>
  <si>
    <t>INE1051</t>
  </si>
  <si>
    <t>INE1050</t>
  </si>
  <si>
    <t>CLC TT23</t>
  </si>
  <si>
    <t>Sáng</t>
  </si>
  <si>
    <t>2,4,6</t>
  </si>
  <si>
    <t>1-3</t>
  </si>
  <si>
    <t>301HTM</t>
  </si>
  <si>
    <t>TS. Bùi Duy Hưng</t>
  </si>
  <si>
    <t>Học viện ngân hàng</t>
  </si>
  <si>
    <t>0911056397</t>
  </si>
  <si>
    <t xml:space="preserve">hungbui@hvnh.edu.vn   </t>
  </si>
  <si>
    <t>Khoa KTPT</t>
  </si>
  <si>
    <t>SV trao đổi tín chỉ trong nước đề xuất mở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</si>
</sst>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1"/>
      <color theme="1"/>
      <name val="Times New Roman&quot;"/>
      <charset val="163"/>
    </font>
    <font>
      <u/>
      <sz val="11"/>
      <color theme="10"/>
      <name val="Calibri"/>
      <family val="2"/>
      <scheme val="minor"/>
    </font>
    <font>
      <u/>
      <sz val="11"/>
      <color theme="10"/>
      <name val="Times New Roman&quot;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/>
    <xf numFmtId="0" fontId="13" fillId="0" borderId="1" xfId="1" applyFont="1" applyFill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265019</xdr:colOff>
      <xdr:row>2</xdr:row>
      <xdr:rowOff>5043</xdr:rowOff>
    </xdr:from>
    <xdr:to>
      <xdr:col>1</xdr:col>
      <xdr:colOff>1512794</xdr:colOff>
      <xdr:row>2</xdr:row>
      <xdr:rowOff>5043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2694" y="40509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762000</xdr:colOff>
      <xdr:row>2</xdr:row>
      <xdr:rowOff>17608</xdr:rowOff>
    </xdr:from>
    <xdr:to>
      <xdr:col>21</xdr:col>
      <xdr:colOff>1042946</xdr:colOff>
      <xdr:row>2</xdr:row>
      <xdr:rowOff>17608</xdr:rowOff>
    </xdr:to>
    <xdr:cxnSp macro="">
      <xdr:nvCxnSpPr>
        <xdr:cNvPr id="3" name="Straight Connector 2"/>
        <xdr:cNvCxnSpPr/>
      </xdr:nvCxnSpPr>
      <xdr:spPr>
        <a:xfrm>
          <a:off x="14277975" y="417658"/>
          <a:ext cx="11191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ngbui@hvnh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tabSelected="1" zoomScale="70" zoomScaleNormal="70" zoomScaleSheetLayoutView="85" workbookViewId="0">
      <selection activeCell="A5" sqref="A5:X5"/>
    </sheetView>
  </sheetViews>
  <sheetFormatPr defaultRowHeight="35.1" customHeight="1"/>
  <cols>
    <col min="1" max="1" width="6.7109375" style="40" customWidth="1"/>
    <col min="2" max="2" width="33.140625" style="35" customWidth="1"/>
    <col min="3" max="3" width="9.7109375" style="35" customWidth="1"/>
    <col min="4" max="4" width="27" style="35" customWidth="1"/>
    <col min="5" max="6" width="10.85546875" style="35" customWidth="1"/>
    <col min="7" max="7" width="4.7109375" style="40" customWidth="1"/>
    <col min="8" max="8" width="6.42578125" style="40" customWidth="1"/>
    <col min="9" max="10" width="7" style="40" customWidth="1"/>
    <col min="11" max="11" width="7" style="43" customWidth="1"/>
    <col min="12" max="12" width="8.7109375" style="40" customWidth="1"/>
    <col min="13" max="13" width="5.140625" style="40" customWidth="1"/>
    <col min="14" max="14" width="5.7109375" style="40" customWidth="1"/>
    <col min="15" max="15" width="6.28515625" style="35" customWidth="1"/>
    <col min="16" max="16" width="6.28515625" style="40" customWidth="1"/>
    <col min="17" max="17" width="6.28515625" style="40" hidden="1" customWidth="1"/>
    <col min="18" max="18" width="24.5703125" style="42" customWidth="1"/>
    <col min="19" max="19" width="14.5703125" style="35" hidden="1" customWidth="1"/>
    <col min="20" max="20" width="15.5703125" style="35" customWidth="1"/>
    <col min="21" max="21" width="12.5703125" style="35" customWidth="1"/>
    <col min="22" max="22" width="16.42578125" style="35" customWidth="1"/>
    <col min="23" max="23" width="11" style="35" customWidth="1"/>
    <col min="24" max="24" width="16.85546875" style="35" customWidth="1"/>
    <col min="25" max="16384" width="9.140625" style="35"/>
  </cols>
  <sheetData>
    <row r="1" spans="1:26" s="8" customFormat="1" ht="15.75" customHeight="1">
      <c r="A1" s="1" t="s">
        <v>0</v>
      </c>
      <c r="B1" s="1"/>
      <c r="C1" s="2"/>
      <c r="D1" s="2"/>
      <c r="E1" s="2"/>
      <c r="F1" s="2"/>
      <c r="G1" s="2"/>
      <c r="H1" s="3"/>
      <c r="I1" s="4"/>
      <c r="J1" s="4"/>
      <c r="K1" s="5"/>
      <c r="L1" s="3"/>
      <c r="M1" s="3"/>
      <c r="N1" s="3"/>
      <c r="O1" s="3"/>
      <c r="P1" s="3"/>
      <c r="Q1" s="3"/>
      <c r="R1" s="6"/>
      <c r="S1" s="3"/>
      <c r="T1" s="7"/>
      <c r="U1" s="6"/>
      <c r="V1" s="3" t="s">
        <v>1</v>
      </c>
      <c r="W1" s="6"/>
      <c r="Y1" s="9"/>
      <c r="Z1" s="9"/>
    </row>
    <row r="2" spans="1:26" s="8" customFormat="1" ht="15.75" customHeight="1">
      <c r="A2" s="10" t="s">
        <v>2</v>
      </c>
      <c r="B2" s="10"/>
      <c r="C2" s="2"/>
      <c r="D2" s="2"/>
      <c r="E2" s="2"/>
      <c r="F2" s="2"/>
      <c r="G2" s="2"/>
      <c r="H2" s="3"/>
      <c r="I2" s="4"/>
      <c r="J2" s="4"/>
      <c r="K2" s="5"/>
      <c r="L2" s="3"/>
      <c r="M2" s="3"/>
      <c r="N2" s="3"/>
      <c r="O2" s="3"/>
      <c r="P2" s="3"/>
      <c r="Q2" s="3"/>
      <c r="R2" s="6"/>
      <c r="S2" s="3"/>
      <c r="T2" s="7"/>
      <c r="U2" s="6"/>
      <c r="V2" s="3" t="s">
        <v>3</v>
      </c>
      <c r="W2" s="6"/>
    </row>
    <row r="3" spans="1:26" s="8" customFormat="1" ht="15.75" customHeight="1">
      <c r="A3" s="3"/>
      <c r="B3" s="3"/>
      <c r="C3" s="2"/>
      <c r="D3" s="2"/>
      <c r="E3" s="2"/>
      <c r="F3" s="2"/>
      <c r="G3" s="2"/>
      <c r="H3" s="3"/>
      <c r="I3" s="4"/>
      <c r="J3" s="4"/>
      <c r="K3" s="5"/>
      <c r="L3" s="3"/>
      <c r="M3" s="3"/>
      <c r="N3" s="3"/>
      <c r="O3" s="3"/>
      <c r="P3" s="3"/>
      <c r="Q3" s="3"/>
      <c r="R3" s="6"/>
      <c r="S3" s="3"/>
      <c r="T3" s="7"/>
      <c r="U3" s="6"/>
      <c r="V3" s="3"/>
      <c r="W3" s="6"/>
      <c r="X3" s="11" t="s">
        <v>4</v>
      </c>
    </row>
    <row r="4" spans="1:26" s="13" customFormat="1" ht="24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  <c r="Z4" s="9"/>
    </row>
    <row r="5" spans="1:26" s="13" customFormat="1" ht="33" customHeight="1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4"/>
      <c r="T5" s="14"/>
      <c r="U5" s="14"/>
      <c r="V5" s="14"/>
      <c r="W5" s="14"/>
      <c r="X5" s="14"/>
      <c r="Y5" s="9"/>
      <c r="Z5" s="9"/>
    </row>
    <row r="6" spans="1:26" s="13" customFormat="1" ht="31.5" customHeight="1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6"/>
      <c r="T6" s="16"/>
      <c r="U6" s="16"/>
      <c r="V6" s="16"/>
      <c r="W6" s="16"/>
      <c r="X6" s="16"/>
    </row>
    <row r="7" spans="1:26" s="13" customFormat="1" ht="31.5" customHeight="1">
      <c r="A7" s="18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19"/>
      <c r="T7" s="19"/>
      <c r="U7" s="19"/>
      <c r="V7" s="19"/>
      <c r="W7" s="19"/>
      <c r="X7" s="19"/>
    </row>
    <row r="8" spans="1:26" s="24" customFormat="1" ht="15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1"/>
      <c r="T8" s="21"/>
      <c r="U8" s="21"/>
      <c r="V8" s="21"/>
      <c r="W8" s="21"/>
      <c r="X8" s="23"/>
    </row>
    <row r="9" spans="1:26" s="27" customFormat="1" ht="69" customHeight="1">
      <c r="A9" s="25" t="s">
        <v>9</v>
      </c>
      <c r="B9" s="25" t="s">
        <v>10</v>
      </c>
      <c r="C9" s="25" t="s">
        <v>11</v>
      </c>
      <c r="D9" s="25" t="s">
        <v>12</v>
      </c>
      <c r="E9" s="25" t="s">
        <v>13</v>
      </c>
      <c r="F9" s="25" t="s">
        <v>14</v>
      </c>
      <c r="G9" s="25" t="s">
        <v>15</v>
      </c>
      <c r="H9" s="25" t="s">
        <v>16</v>
      </c>
      <c r="I9" s="25" t="s">
        <v>17</v>
      </c>
      <c r="J9" s="25" t="s">
        <v>18</v>
      </c>
      <c r="K9" s="26" t="s">
        <v>19</v>
      </c>
      <c r="L9" s="25" t="s">
        <v>20</v>
      </c>
      <c r="M9" s="25" t="s">
        <v>21</v>
      </c>
      <c r="N9" s="25" t="s">
        <v>22</v>
      </c>
      <c r="O9" s="25" t="s">
        <v>23</v>
      </c>
      <c r="P9" s="25" t="s">
        <v>24</v>
      </c>
      <c r="Q9" s="25" t="s">
        <v>25</v>
      </c>
      <c r="R9" s="25" t="s">
        <v>26</v>
      </c>
      <c r="S9" s="25" t="s">
        <v>27</v>
      </c>
      <c r="T9" s="25" t="s">
        <v>28</v>
      </c>
      <c r="U9" s="26" t="s">
        <v>29</v>
      </c>
      <c r="V9" s="26" t="s">
        <v>30</v>
      </c>
      <c r="W9" s="26" t="s">
        <v>31</v>
      </c>
      <c r="X9" s="26" t="s">
        <v>32</v>
      </c>
    </row>
    <row r="10" spans="1:26" ht="42.75" customHeight="1">
      <c r="A10" s="28">
        <v>1</v>
      </c>
      <c r="B10" s="29" t="s">
        <v>33</v>
      </c>
      <c r="C10" s="29" t="s">
        <v>34</v>
      </c>
      <c r="D10" s="30" t="s">
        <v>35</v>
      </c>
      <c r="E10" s="29" t="s">
        <v>34</v>
      </c>
      <c r="F10" s="29" t="s">
        <v>36</v>
      </c>
      <c r="G10" s="28">
        <v>3</v>
      </c>
      <c r="H10" s="28">
        <v>20</v>
      </c>
      <c r="I10" s="28" t="s">
        <v>37</v>
      </c>
      <c r="J10" s="28" t="s">
        <v>38</v>
      </c>
      <c r="K10" s="31" t="s">
        <v>39</v>
      </c>
      <c r="L10" s="28" t="s">
        <v>40</v>
      </c>
      <c r="M10" s="28">
        <v>20</v>
      </c>
      <c r="N10" s="28">
        <v>15</v>
      </c>
      <c r="O10" s="28"/>
      <c r="P10" s="28">
        <v>4</v>
      </c>
      <c r="Q10" s="28"/>
      <c r="R10" s="29" t="s">
        <v>41</v>
      </c>
      <c r="S10" s="29"/>
      <c r="T10" s="29" t="s">
        <v>42</v>
      </c>
      <c r="U10" s="32" t="s">
        <v>43</v>
      </c>
      <c r="V10" s="33" t="s">
        <v>44</v>
      </c>
      <c r="W10" s="29" t="s">
        <v>45</v>
      </c>
      <c r="X10" s="29" t="s">
        <v>46</v>
      </c>
      <c r="Y10" s="34"/>
      <c r="Z10" s="34"/>
    </row>
    <row r="11" spans="1:26" ht="22.5" customHeight="1">
      <c r="A11" s="36"/>
      <c r="B11" s="37"/>
      <c r="C11" s="37"/>
      <c r="D11" s="38"/>
      <c r="E11" s="37"/>
      <c r="F11" s="37"/>
      <c r="G11" s="36"/>
      <c r="H11" s="36"/>
      <c r="I11" s="36"/>
      <c r="J11" s="36"/>
      <c r="K11" s="39"/>
      <c r="L11" s="36"/>
      <c r="M11" s="36"/>
      <c r="N11" s="36"/>
      <c r="O11" s="36"/>
      <c r="P11" s="36"/>
      <c r="Q11" s="36"/>
      <c r="R11" s="37"/>
      <c r="S11" s="37"/>
      <c r="T11" s="37"/>
      <c r="U11" s="37"/>
      <c r="V11" s="37"/>
      <c r="W11" s="37"/>
      <c r="X11" s="37"/>
      <c r="Y11" s="34"/>
      <c r="Z11" s="34"/>
    </row>
    <row r="12" spans="1:26" ht="35.1" customHeight="1">
      <c r="B12" s="41" t="str">
        <f>"Danh sách gồm "&amp;COUNT(A10:A10)&amp;" lớp học phần./."</f>
        <v>Danh sách gồm 1 lớp học phần./.</v>
      </c>
      <c r="I12" s="35"/>
      <c r="J12" s="35"/>
      <c r="K12" s="35"/>
      <c r="L12" s="35"/>
      <c r="M12" s="35"/>
      <c r="N12" s="35"/>
      <c r="O12" s="36"/>
    </row>
  </sheetData>
  <mergeCells count="6">
    <mergeCell ref="A1:B1"/>
    <mergeCell ref="A2:B2"/>
    <mergeCell ref="A4:X4"/>
    <mergeCell ref="A5:X5"/>
    <mergeCell ref="A6:X6"/>
    <mergeCell ref="A8:W8"/>
  </mergeCells>
  <hyperlinks>
    <hyperlink ref="V10" r:id="rId1"/>
  </hyperlinks>
  <pageMargins left="0.31496062992125984" right="0.23622047244094491" top="0.42" bottom="0.35433070866141736" header="0.15748031496062992" footer="0.15748031496062992"/>
  <pageSetup paperSize="9" scale="57" fitToHeight="0" orientation="landscape" r:id="rId2"/>
  <headerFooter>
    <oddFooter>&amp;C&amp;P/&amp;N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2021-07-08T04:27:06Z</dcterms:created>
  <dcterms:modified xsi:type="dcterms:W3CDTF">2021-07-08T04:27:20Z</dcterms:modified>
</cp:coreProperties>
</file>